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7" i="1" l="1"/>
  <c r="H5" i="1"/>
  <c r="H11" i="1" l="1"/>
  <c r="H10" i="1"/>
  <c r="H9" i="1"/>
  <c r="H8" i="1"/>
  <c r="H6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<sst xmlns="http://schemas.openxmlformats.org/spreadsheetml/2006/main" count="6" uniqueCount="6">
  <si>
    <r>
      <rPr>
        <b/>
        <sz val="11"/>
        <color theme="1"/>
        <rFont val="Calibri"/>
        <family val="2"/>
      </rPr>
      <t>Temp in Fahrneit             °</t>
    </r>
    <r>
      <rPr>
        <b/>
        <sz val="11"/>
        <color theme="1"/>
        <rFont val="Calibri"/>
        <family val="2"/>
        <scheme val="minor"/>
      </rPr>
      <t>F</t>
    </r>
  </si>
  <si>
    <t>Conversion  °C  to °F</t>
  </si>
  <si>
    <t>Temp in Celsius             °C</t>
  </si>
  <si>
    <t>Conversion  °F  to °C</t>
  </si>
  <si>
    <t>Temp in Fahrneit           °F</t>
  </si>
  <si>
    <t>Temp in Celsius               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</si>
</sst>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9933"/>
      </patternFill>
    </fill>
    <fill>
      <patternFill patternType="solid">
        <fgColor rgb="FFFF5D5D"/>
        <bgColor rgb="FFFF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0" fillId="0" borderId="2" xfId="0" applyBorder="1"/>
    <xf numFmtId="0" fontId="1" fillId="3" borderId="1" xfId="0" applyFont="1" applyFill="1" applyBorder="1" applyAlignment="1">
      <alignment horizontal="center" vertical="center" wrapText="1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1" fillId="4" borderId="1" xfId="0" applyFont="1" applyFill="1" applyBorder="1" applyAlignment="1">
      <alignment horizontal="center" vertical="center" wrapText="1"/>
    </xf>
    <xf numFmtId="2" fontId="0" fillId="0" borderId="1" xfId="0" applyNumberFormat="1" applyBorder="1" applyProtection="1"/>
    <xf numFmtId="0" fontId="0" fillId="0" borderId="1" xfId="0" applyBorder="1" applyProtection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5D5D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H11"/>
  <sheetViews>
    <sheetView tabSelected="1" workbookViewId="0">
      <selection activeCell="K19" sqref="K19"/>
    </sheetView>
  </sheetViews>
  <sheetFormatPr defaultRowHeight="15" x14ac:dyDescent="0.25"/>
  <cols>
    <col min="4" max="4" width="17.140625" customWidth="1"/>
    <col min="5" max="5" width="19" customWidth="1"/>
    <col min="7" max="7" width="18.5703125" customWidth="1"/>
    <col min="8" max="8" width="20.28515625" customWidth="1"/>
  </cols>
  <sheetData>
    <row r="2" spans="4:8" ht="18.75" x14ac:dyDescent="0.3">
      <c r="D2" s="5" t="s">
        <v>1</v>
      </c>
      <c r="E2" s="6"/>
      <c r="F2" s="7"/>
      <c r="G2" s="5" t="s">
        <v>3</v>
      </c>
      <c r="H2" s="5"/>
    </row>
    <row r="4" spans="4:8" ht="30" x14ac:dyDescent="0.25">
      <c r="D4" s="4" t="s">
        <v>2</v>
      </c>
      <c r="E4" s="8" t="s">
        <v>0</v>
      </c>
      <c r="F4" s="2"/>
      <c r="G4" s="4" t="s">
        <v>4</v>
      </c>
      <c r="H4" s="8" t="s">
        <v>5</v>
      </c>
    </row>
    <row r="5" spans="4:8" x14ac:dyDescent="0.25">
      <c r="D5" s="1">
        <v>100</v>
      </c>
      <c r="E5" s="10">
        <f t="shared" ref="E5:E11" si="0">(D5*1.8)+32</f>
        <v>212</v>
      </c>
      <c r="F5" s="3"/>
      <c r="G5" s="1">
        <v>90</v>
      </c>
      <c r="H5" s="9">
        <f>(G5-32)*(5/9)</f>
        <v>32.222222222222221</v>
      </c>
    </row>
    <row r="6" spans="4:8" x14ac:dyDescent="0.25">
      <c r="D6" s="1">
        <v>30</v>
      </c>
      <c r="E6" s="10">
        <f t="shared" si="0"/>
        <v>86</v>
      </c>
      <c r="F6" s="3"/>
      <c r="G6" s="1">
        <v>30</v>
      </c>
      <c r="H6" s="9">
        <f t="shared" ref="H5:H11" si="1">(G6-32)*(5/9)</f>
        <v>-1.1111111111111112</v>
      </c>
    </row>
    <row r="7" spans="4:8" x14ac:dyDescent="0.25">
      <c r="D7" s="1">
        <v>20</v>
      </c>
      <c r="E7" s="10">
        <f t="shared" si="0"/>
        <v>68</v>
      </c>
      <c r="F7" s="3"/>
      <c r="G7" s="1">
        <v>20</v>
      </c>
      <c r="H7" s="9">
        <f>(G7-32)*(5/9)</f>
        <v>-6.666666666666667</v>
      </c>
    </row>
    <row r="8" spans="4:8" x14ac:dyDescent="0.25">
      <c r="D8" s="1">
        <v>10</v>
      </c>
      <c r="E8" s="10">
        <f t="shared" si="0"/>
        <v>50</v>
      </c>
      <c r="F8" s="3"/>
      <c r="G8" s="1">
        <v>25</v>
      </c>
      <c r="H8" s="9">
        <f t="shared" si="1"/>
        <v>-3.8888888888888893</v>
      </c>
    </row>
    <row r="9" spans="4:8" x14ac:dyDescent="0.25">
      <c r="D9" s="1">
        <v>5</v>
      </c>
      <c r="E9" s="10">
        <f t="shared" si="0"/>
        <v>41</v>
      </c>
      <c r="F9" s="3"/>
      <c r="G9" s="1">
        <v>30</v>
      </c>
      <c r="H9" s="9">
        <f t="shared" si="1"/>
        <v>-1.1111111111111112</v>
      </c>
    </row>
    <row r="10" spans="4:8" x14ac:dyDescent="0.25">
      <c r="D10" s="1">
        <v>2</v>
      </c>
      <c r="E10" s="10">
        <f t="shared" si="0"/>
        <v>35.6</v>
      </c>
      <c r="F10" s="3"/>
      <c r="G10" s="1">
        <v>12</v>
      </c>
      <c r="H10" s="9">
        <f t="shared" si="1"/>
        <v>-11.111111111111111</v>
      </c>
    </row>
    <row r="11" spans="4:8" x14ac:dyDescent="0.25">
      <c r="D11" s="1">
        <v>0</v>
      </c>
      <c r="E11" s="10">
        <f t="shared" si="0"/>
        <v>32</v>
      </c>
      <c r="F11" s="3"/>
      <c r="G11" s="1">
        <v>1</v>
      </c>
      <c r="H11" s="9">
        <f t="shared" si="1"/>
        <v>-17.222222222222221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2015-12-20T01:00:06Z</dcterms:modified>
</cp:coreProperties>
</file>